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68CD7F57-946A-4446-A3C5-29A10B5D20D2}" xr6:coauthVersionLast="36" xr6:coauthVersionMax="36" xr10:uidLastSave="{00000000-0000-0000-0000-000000000000}"/>
  <bookViews>
    <workbookView xWindow="15900" yWindow="4060" windowWidth="28040" windowHeight="17020" xr2:uid="{0E7E21E7-0086-3548-8A81-CF8933B80EE2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B5" i="1"/>
  <c r="A5" i="1"/>
  <c r="B6" i="1"/>
  <c r="C6" i="1"/>
  <c r="G6" i="1"/>
  <c r="D6" i="1"/>
  <c r="A6" i="1"/>
  <c r="C13" i="1"/>
  <c r="D13" i="1"/>
  <c r="A10" i="1"/>
  <c r="A9" i="1"/>
  <c r="A8" i="1"/>
  <c r="A7" i="1"/>
  <c r="G8" i="1"/>
  <c r="G9" i="1"/>
  <c r="G10" i="1"/>
  <c r="G11" i="1"/>
  <c r="G7" i="1"/>
  <c r="B8" i="1"/>
  <c r="B9" i="1"/>
  <c r="C9" i="1"/>
  <c r="D9" i="1"/>
  <c r="B10" i="1"/>
  <c r="C10" i="1"/>
  <c r="D10" i="1"/>
  <c r="B11" i="1"/>
  <c r="C11" i="1"/>
  <c r="D11" i="1"/>
  <c r="B12" i="1"/>
  <c r="C12" i="1"/>
  <c r="D12" i="1"/>
  <c r="D8" i="1"/>
  <c r="D7" i="1"/>
  <c r="C8" i="1"/>
</calcChain>
</file>

<file path=xl/sharedStrings.xml><?xml version="1.0" encoding="utf-8"?>
<sst xmlns="http://schemas.openxmlformats.org/spreadsheetml/2006/main" count="13" uniqueCount="13">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</sst>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J13"/>
  <sheetViews>
    <sheetView tabSelected="1" workbookViewId="0">
      <selection activeCell="H17" sqref="H17"/>
    </sheetView>
  </sheetViews>
  <sheetFormatPr baseColWidth="10" defaultRowHeight="16"/>
  <sheetData>
    <row r="1" spans="1:10">
      <c r="A1" t="s">
        <v>7</v>
      </c>
    </row>
    <row r="2" spans="1:10">
      <c r="H2" t="s">
        <v>12</v>
      </c>
    </row>
    <row r="3" spans="1:10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11</v>
      </c>
    </row>
    <row r="5" spans="1:10">
      <c r="A5" s="1">
        <f>A6+7</f>
        <v>44441</v>
      </c>
      <c r="B5">
        <f>B6+1</f>
        <v>34</v>
      </c>
      <c r="C5" s="1">
        <f>C6+7</f>
        <v>44431</v>
      </c>
      <c r="D5" s="1">
        <f>C5+6</f>
        <v>44437</v>
      </c>
      <c r="E5">
        <v>684</v>
      </c>
      <c r="F5">
        <v>40</v>
      </c>
      <c r="G5">
        <v>724</v>
      </c>
      <c r="J5" s="3"/>
    </row>
    <row r="6" spans="1:10">
      <c r="A6" s="1">
        <f>A7+7</f>
        <v>44434</v>
      </c>
      <c r="B6">
        <f>B7+1</f>
        <v>33</v>
      </c>
      <c r="C6" s="1">
        <f>C7+7</f>
        <v>44424</v>
      </c>
      <c r="D6" s="1">
        <f>C6+6</f>
        <v>44430</v>
      </c>
      <c r="E6" s="4">
        <v>767</v>
      </c>
      <c r="F6">
        <v>31</v>
      </c>
      <c r="G6">
        <f>E6+F6</f>
        <v>798</v>
      </c>
      <c r="H6" s="2">
        <v>809</v>
      </c>
      <c r="I6" s="2">
        <v>42</v>
      </c>
      <c r="J6" s="3" t="s">
        <v>10</v>
      </c>
    </row>
    <row r="7" spans="1:10">
      <c r="A7" s="1">
        <f>A8+7</f>
        <v>44427</v>
      </c>
      <c r="B7">
        <v>32</v>
      </c>
      <c r="C7" s="1">
        <v>44417</v>
      </c>
      <c r="D7" s="1">
        <f>C7+6</f>
        <v>44423</v>
      </c>
      <c r="E7">
        <v>436</v>
      </c>
      <c r="F7">
        <v>29</v>
      </c>
      <c r="G7">
        <f>E7+F7</f>
        <v>465</v>
      </c>
      <c r="H7" s="2">
        <v>471</v>
      </c>
      <c r="I7" s="2">
        <v>35</v>
      </c>
    </row>
    <row r="8" spans="1:10">
      <c r="A8" s="1">
        <f t="shared" ref="A8:A10" si="0">A9+7</f>
        <v>44420</v>
      </c>
      <c r="B8">
        <f>B7-1</f>
        <v>31</v>
      </c>
      <c r="C8" s="1">
        <f>C7-7</f>
        <v>44410</v>
      </c>
      <c r="D8" s="1">
        <f>C8+6</f>
        <v>44416</v>
      </c>
      <c r="E8">
        <v>332</v>
      </c>
      <c r="F8">
        <v>15</v>
      </c>
      <c r="G8">
        <f t="shared" ref="G8:G11" si="1">E8+F8</f>
        <v>347</v>
      </c>
      <c r="H8" s="2">
        <v>352</v>
      </c>
      <c r="I8" s="2">
        <v>20</v>
      </c>
    </row>
    <row r="9" spans="1:10">
      <c r="A9" s="1">
        <f t="shared" si="0"/>
        <v>44413</v>
      </c>
      <c r="B9">
        <f t="shared" ref="B9:B12" si="2">B8-1</f>
        <v>30</v>
      </c>
      <c r="C9" s="1">
        <f t="shared" ref="C9:C12" si="3">C8-7</f>
        <v>44403</v>
      </c>
      <c r="D9" s="1">
        <f t="shared" ref="D9:D13" si="4">C9+6</f>
        <v>44409</v>
      </c>
      <c r="E9">
        <v>263</v>
      </c>
      <c r="F9">
        <v>9</v>
      </c>
      <c r="G9">
        <f t="shared" si="1"/>
        <v>272</v>
      </c>
      <c r="H9">
        <v>272</v>
      </c>
    </row>
    <row r="10" spans="1:10">
      <c r="A10" s="1">
        <f t="shared" si="0"/>
        <v>44406</v>
      </c>
      <c r="B10">
        <f t="shared" si="2"/>
        <v>29</v>
      </c>
      <c r="C10" s="1">
        <f t="shared" si="3"/>
        <v>44396</v>
      </c>
      <c r="D10" s="1">
        <f t="shared" si="4"/>
        <v>44402</v>
      </c>
      <c r="E10">
        <v>140</v>
      </c>
      <c r="F10">
        <v>1</v>
      </c>
      <c r="G10">
        <f t="shared" si="1"/>
        <v>141</v>
      </c>
      <c r="H10">
        <v>141</v>
      </c>
    </row>
    <row r="11" spans="1:10">
      <c r="A11" s="1">
        <v>44399</v>
      </c>
      <c r="B11">
        <f t="shared" si="2"/>
        <v>28</v>
      </c>
      <c r="C11" s="1">
        <f t="shared" si="3"/>
        <v>44389</v>
      </c>
      <c r="D11" s="1">
        <f t="shared" si="4"/>
        <v>44395</v>
      </c>
      <c r="G11">
        <f t="shared" si="1"/>
        <v>0</v>
      </c>
      <c r="H11">
        <v>116</v>
      </c>
    </row>
    <row r="12" spans="1:10">
      <c r="A12" s="1">
        <v>44393</v>
      </c>
      <c r="B12">
        <f t="shared" si="2"/>
        <v>27</v>
      </c>
      <c r="C12" s="1">
        <f t="shared" si="3"/>
        <v>44382</v>
      </c>
      <c r="D12" s="1">
        <f t="shared" si="4"/>
        <v>44388</v>
      </c>
      <c r="H12">
        <v>165</v>
      </c>
    </row>
    <row r="13" spans="1:10">
      <c r="B13">
        <v>26</v>
      </c>
      <c r="C13" s="1">
        <f t="shared" ref="C13" si="5">C12-7</f>
        <v>44375</v>
      </c>
      <c r="D13" s="1">
        <f t="shared" si="4"/>
        <v>44381</v>
      </c>
      <c r="H13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2021-09-03T08:45:01Z</dcterms:modified>
</cp:coreProperties>
</file>